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170K 0.02\"/>
    </mc:Choice>
  </mc:AlternateContent>
  <xr:revisionPtr revIDLastSave="0" documentId="8_{EF9AD6DF-02DB-44F5-AC20-275F4559B317}" xr6:coauthVersionLast="36" xr6:coauthVersionMax="36" xr10:uidLastSave="{00000000-0000-0000-0000-000000000000}"/>
  <bookViews>
    <workbookView xWindow="0" yWindow="0" windowWidth="11565" windowHeight="5820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25" i="1" l="1"/>
  <c r="N25" i="1"/>
  <c r="O20" i="1"/>
  <c r="N20" i="1"/>
  <c r="O15" i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327646544181977E-2"/>
                  <c:y val="-0.19486111111111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PvsdT!$A$22:$A$25</c:f>
              <c:numCache>
                <c:formatCode>General</c:formatCode>
                <c:ptCount val="4"/>
                <c:pt idx="0">
                  <c:v>-0.22486885000000001</c:v>
                </c:pt>
                <c:pt idx="1">
                  <c:v>-0.16450819999999999</c:v>
                </c:pt>
                <c:pt idx="2">
                  <c:v>-7.5327870000000005E-2</c:v>
                </c:pt>
                <c:pt idx="3">
                  <c:v>-1.285246E-2</c:v>
                </c:pt>
              </c:numCache>
            </c:numRef>
          </c:xVal>
          <c:yVal>
            <c:numRef>
              <c:f>PvsdT!$B$22:$B$25</c:f>
              <c:numCache>
                <c:formatCode>General</c:formatCode>
                <c:ptCount val="4"/>
                <c:pt idx="0">
                  <c:v>4.3000000000000001E-7</c:v>
                </c:pt>
                <c:pt idx="1">
                  <c:v>2.268E-5</c:v>
                </c:pt>
                <c:pt idx="2">
                  <c:v>7.6870000000000001E-5</c:v>
                </c:pt>
                <c:pt idx="3">
                  <c:v>1.6479999999999999E-4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8C-4C60-BF10-66AFD5328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53056"/>
        <c:axId val="84048064"/>
      </c:scatterChart>
      <c:valAx>
        <c:axId val="234453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48064"/>
        <c:crosses val="autoZero"/>
        <c:crossBetween val="midCat"/>
      </c:valAx>
      <c:valAx>
        <c:axId val="8404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453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133350</xdr:colOff>
      <xdr:row>2</xdr:row>
      <xdr:rowOff>4762</xdr:rowOff>
    </xdr:from>
    <xdr:to>
      <xdr:col>21</xdr:col>
      <xdr:colOff>438150</xdr:colOff>
      <xdr:row>16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4F8D8B-0CA5-476F-8944-6C24D916A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N5" sqref="N5:O26"/>
    </sheetView>
  </sheetViews>
  <sheetFormatPr defaultRowHeight="15" x14ac:dyDescent="0.25"/>
  <sheetData>
    <row r="1" spans="1:15" x14ac:dyDescent="0.25">
      <c r="A1">
        <v>170</v>
      </c>
      <c r="B1">
        <v>170</v>
      </c>
      <c r="C1">
        <v>170</v>
      </c>
      <c r="D1">
        <v>170</v>
      </c>
      <c r="E1">
        <v>170</v>
      </c>
      <c r="F1">
        <v>170</v>
      </c>
      <c r="G1">
        <v>170</v>
      </c>
      <c r="H1">
        <v>170</v>
      </c>
      <c r="I1">
        <v>170</v>
      </c>
      <c r="J1">
        <v>170</v>
      </c>
      <c r="K1">
        <v>170</v>
      </c>
      <c r="L1">
        <v>170</v>
      </c>
      <c r="M1">
        <v>170</v>
      </c>
    </row>
    <row r="2" spans="1:15" x14ac:dyDescent="0.25">
      <c r="A2">
        <v>-0.38568851999999998</v>
      </c>
      <c r="B2">
        <v>3.9999999999999998E-7</v>
      </c>
      <c r="C2">
        <v>1.06E-6</v>
      </c>
      <c r="D2">
        <v>7.0676885199999999</v>
      </c>
      <c r="E2">
        <v>-2.1180000000000001E-5</v>
      </c>
      <c r="F2">
        <v>4.859016E-2</v>
      </c>
      <c r="G2">
        <v>8.3659999999999995E-5</v>
      </c>
      <c r="H2">
        <v>-7.4047868899999996</v>
      </c>
      <c r="I2">
        <v>-1.978E-5</v>
      </c>
      <c r="J2">
        <v>7.0190983600000001</v>
      </c>
      <c r="K2">
        <v>-2.1129999999999999E-5</v>
      </c>
      <c r="L2">
        <v>-7.4533770500000003</v>
      </c>
      <c r="M2">
        <v>-1.9870000000000001E-5</v>
      </c>
    </row>
    <row r="3" spans="1:15" x14ac:dyDescent="0.25">
      <c r="A3">
        <v>-0.37683607000000002</v>
      </c>
      <c r="B3">
        <v>2.266E-5</v>
      </c>
      <c r="C3">
        <v>3.6220000000000002E-5</v>
      </c>
      <c r="D3">
        <v>6.95595082</v>
      </c>
      <c r="E3">
        <v>5.8909999999999997E-5</v>
      </c>
      <c r="F3">
        <v>4.7754100000000001E-2</v>
      </c>
      <c r="G3">
        <v>4.1069999999999998E-5</v>
      </c>
      <c r="H3">
        <v>-7.2850327899999998</v>
      </c>
      <c r="I3">
        <v>5.486E-5</v>
      </c>
      <c r="J3">
        <v>6.9081967200000003</v>
      </c>
      <c r="K3">
        <v>5.8539999999999999E-5</v>
      </c>
      <c r="L3">
        <v>-7.3327868900000004</v>
      </c>
      <c r="M3">
        <v>5.5179999999999997E-5</v>
      </c>
    </row>
    <row r="4" spans="1:15" x14ac:dyDescent="0.25">
      <c r="A4">
        <v>-0.37101638999999997</v>
      </c>
      <c r="B4">
        <v>7.6790000000000002E-5</v>
      </c>
      <c r="C4">
        <v>5.9330000000000003E-5</v>
      </c>
      <c r="D4">
        <v>6.9164590199999996</v>
      </c>
      <c r="E4">
        <v>8.7219999999999995E-5</v>
      </c>
      <c r="F4">
        <v>4.8147540000000003E-2</v>
      </c>
      <c r="G4">
        <v>6.1110000000000003E-5</v>
      </c>
      <c r="H4">
        <v>-7.2393278700000003</v>
      </c>
      <c r="I4">
        <v>8.3339999999999998E-5</v>
      </c>
      <c r="J4">
        <v>6.86831148</v>
      </c>
      <c r="K4">
        <v>8.7200000000000005E-5</v>
      </c>
      <c r="L4">
        <v>-7.2874754099999999</v>
      </c>
      <c r="M4">
        <v>8.3380000000000005E-5</v>
      </c>
    </row>
    <row r="5" spans="1:15" x14ac:dyDescent="0.25">
      <c r="A5">
        <v>-0.34368852</v>
      </c>
      <c r="B5">
        <v>1.6464E-4</v>
      </c>
      <c r="C5">
        <v>1.6788E-4</v>
      </c>
      <c r="D5">
        <v>6.8434917999999998</v>
      </c>
      <c r="E5">
        <v>1.3952999999999999E-4</v>
      </c>
      <c r="F5">
        <v>4.8491800000000002E-2</v>
      </c>
      <c r="G5">
        <v>7.8650000000000001E-5</v>
      </c>
      <c r="H5">
        <v>-7.1386885199999996</v>
      </c>
      <c r="I5">
        <v>1.4606999999999999E-4</v>
      </c>
      <c r="J5">
        <v>6.7949999999999999</v>
      </c>
      <c r="K5">
        <v>1.3987E-4</v>
      </c>
      <c r="L5">
        <v>-7.1871803300000003</v>
      </c>
      <c r="M5">
        <v>1.4579999999999999E-4</v>
      </c>
      <c r="N5">
        <f>A5-A2</f>
        <v>4.1999999999999982E-2</v>
      </c>
      <c r="O5">
        <f>B5-B2</f>
        <v>1.6423999999999999E-4</v>
      </c>
    </row>
    <row r="6" spans="1:15" x14ac:dyDescent="0.25">
      <c r="A6">
        <v>180</v>
      </c>
      <c r="B6">
        <v>180</v>
      </c>
      <c r="C6">
        <v>180</v>
      </c>
      <c r="D6">
        <v>180</v>
      </c>
      <c r="E6">
        <v>180</v>
      </c>
      <c r="F6">
        <v>180</v>
      </c>
      <c r="G6">
        <v>180</v>
      </c>
      <c r="H6">
        <v>180</v>
      </c>
      <c r="I6">
        <v>180</v>
      </c>
      <c r="J6">
        <v>180</v>
      </c>
      <c r="K6">
        <v>180</v>
      </c>
      <c r="L6">
        <v>180</v>
      </c>
      <c r="M6">
        <v>180</v>
      </c>
    </row>
    <row r="7" spans="1:15" x14ac:dyDescent="0.25">
      <c r="A7">
        <v>-0.54170492000000003</v>
      </c>
      <c r="B7">
        <v>4.3000000000000001E-7</v>
      </c>
      <c r="C7">
        <v>-9.8900000000000002E-6</v>
      </c>
      <c r="D7">
        <v>7.7761639300000001</v>
      </c>
      <c r="E7">
        <v>-2.1399999999999998E-5</v>
      </c>
      <c r="F7">
        <v>5.7131149999999999E-2</v>
      </c>
      <c r="G7">
        <v>5.5630000000000001E-5</v>
      </c>
      <c r="H7">
        <v>-8.2607377</v>
      </c>
      <c r="I7">
        <v>-2.122E-5</v>
      </c>
      <c r="J7">
        <v>7.71903279</v>
      </c>
      <c r="K7">
        <v>-2.141E-5</v>
      </c>
      <c r="L7">
        <v>-8.31786885</v>
      </c>
      <c r="M7">
        <v>-2.1229999999999998E-5</v>
      </c>
    </row>
    <row r="8" spans="1:15" x14ac:dyDescent="0.25">
      <c r="A8">
        <v>-0.52340984000000002</v>
      </c>
      <c r="B8">
        <v>2.2690000000000001E-5</v>
      </c>
      <c r="C8">
        <v>3.6869999999999998E-5</v>
      </c>
      <c r="D8">
        <v>7.5385737700000002</v>
      </c>
      <c r="E8">
        <v>6.0359999999999998E-5</v>
      </c>
      <c r="F8">
        <v>5.7213109999999998E-2</v>
      </c>
      <c r="G8">
        <v>6.0739999999999998E-5</v>
      </c>
      <c r="H8">
        <v>-8.0047704900000003</v>
      </c>
      <c r="I8">
        <v>5.7429999999999997E-5</v>
      </c>
      <c r="J8">
        <v>7.48136066</v>
      </c>
      <c r="K8">
        <v>6.033E-5</v>
      </c>
      <c r="L8">
        <v>-8.0619836100000004</v>
      </c>
      <c r="M8">
        <v>5.7450000000000001E-5</v>
      </c>
    </row>
    <row r="9" spans="1:15" x14ac:dyDescent="0.25">
      <c r="A9">
        <v>-0.50778688999999999</v>
      </c>
      <c r="B9">
        <v>7.6749999999999995E-5</v>
      </c>
      <c r="C9">
        <v>7.6810000000000005E-5</v>
      </c>
      <c r="D9">
        <v>7.4442950799999998</v>
      </c>
      <c r="E9">
        <v>9.2800000000000006E-5</v>
      </c>
      <c r="F9">
        <v>5.6508200000000001E-2</v>
      </c>
      <c r="G9">
        <v>1.683E-5</v>
      </c>
      <c r="H9">
        <v>-7.8955737700000004</v>
      </c>
      <c r="I9">
        <v>9.0989999999999994E-5</v>
      </c>
      <c r="J9">
        <v>7.3877868900000001</v>
      </c>
      <c r="K9">
        <v>9.2520000000000002E-5</v>
      </c>
      <c r="L9">
        <v>-7.9520819700000001</v>
      </c>
      <c r="M9">
        <v>9.1249999999999995E-5</v>
      </c>
    </row>
    <row r="10" spans="1:15" x14ac:dyDescent="0.25">
      <c r="A10">
        <v>-0.47499999999999998</v>
      </c>
      <c r="B10">
        <v>1.6453E-4</v>
      </c>
      <c r="C10">
        <v>1.6061E-4</v>
      </c>
      <c r="D10">
        <v>7.3285409799999996</v>
      </c>
      <c r="E10">
        <v>1.3263000000000001E-4</v>
      </c>
      <c r="F10">
        <v>5.8344260000000002E-2</v>
      </c>
      <c r="G10">
        <v>1.3119E-4</v>
      </c>
      <c r="H10">
        <v>-7.74519672</v>
      </c>
      <c r="I10">
        <v>1.3719000000000001E-4</v>
      </c>
      <c r="J10">
        <v>7.2701967200000004</v>
      </c>
      <c r="K10">
        <v>1.3296E-4</v>
      </c>
      <c r="L10">
        <v>-7.8035409800000002</v>
      </c>
      <c r="M10">
        <v>1.3692000000000001E-4</v>
      </c>
      <c r="N10">
        <f>A10-A7</f>
        <v>6.6704920000000056E-2</v>
      </c>
      <c r="O10">
        <f>B10-B7</f>
        <v>1.641E-4</v>
      </c>
    </row>
    <row r="11" spans="1:15" x14ac:dyDescent="0.25">
      <c r="A11">
        <v>190</v>
      </c>
      <c r="B11">
        <v>190</v>
      </c>
      <c r="C11">
        <v>190</v>
      </c>
      <c r="D11">
        <v>190</v>
      </c>
      <c r="E11">
        <v>190</v>
      </c>
      <c r="F11">
        <v>190</v>
      </c>
      <c r="G11">
        <v>190</v>
      </c>
      <c r="H11">
        <v>190</v>
      </c>
      <c r="I11">
        <v>190</v>
      </c>
      <c r="J11">
        <v>190</v>
      </c>
      <c r="K11">
        <v>190</v>
      </c>
      <c r="L11">
        <v>190</v>
      </c>
      <c r="M11">
        <v>190</v>
      </c>
    </row>
    <row r="12" spans="1:15" x14ac:dyDescent="0.25">
      <c r="A12">
        <v>-0.69788525000000001</v>
      </c>
      <c r="B12">
        <v>4.2E-7</v>
      </c>
      <c r="C12">
        <v>2.0999999999999998E-6</v>
      </c>
      <c r="D12">
        <v>7.9350327900000002</v>
      </c>
      <c r="E12">
        <v>-1.115E-5</v>
      </c>
      <c r="F12">
        <v>6.840984E-2</v>
      </c>
      <c r="G12">
        <v>7.9200000000000004E-6</v>
      </c>
      <c r="H12">
        <v>-8.5645082000000006</v>
      </c>
      <c r="I12">
        <v>-9.4900000000000006E-6</v>
      </c>
      <c r="J12">
        <v>7.86662295</v>
      </c>
      <c r="K12">
        <v>-1.1219999999999999E-5</v>
      </c>
      <c r="L12">
        <v>-8.6329180300000008</v>
      </c>
      <c r="M12">
        <v>-9.4399999999999994E-6</v>
      </c>
    </row>
    <row r="13" spans="1:15" x14ac:dyDescent="0.25">
      <c r="A13">
        <v>-0.69075410000000004</v>
      </c>
      <c r="B13">
        <v>2.2770000000000001E-5</v>
      </c>
      <c r="C13">
        <v>2.0809999999999999E-5</v>
      </c>
      <c r="D13">
        <v>7.8624262299999996</v>
      </c>
      <c r="E13">
        <v>2.953E-5</v>
      </c>
      <c r="F13">
        <v>6.8868849999999995E-2</v>
      </c>
      <c r="G13">
        <v>9.3820000000000006E-5</v>
      </c>
      <c r="H13">
        <v>-8.4843114800000006</v>
      </c>
      <c r="I13">
        <v>2.779E-5</v>
      </c>
      <c r="J13">
        <v>7.7935573800000002</v>
      </c>
      <c r="K13">
        <v>2.9660000000000001E-5</v>
      </c>
      <c r="L13">
        <v>-8.55318033</v>
      </c>
      <c r="M13">
        <v>2.7679999999999999E-5</v>
      </c>
    </row>
    <row r="14" spans="1:15" x14ac:dyDescent="0.25">
      <c r="A14">
        <v>-0.66932787000000005</v>
      </c>
      <c r="B14">
        <v>7.6929999999999997E-5</v>
      </c>
      <c r="C14">
        <v>7.7039999999999994E-5</v>
      </c>
      <c r="D14">
        <v>7.7424917999999998</v>
      </c>
      <c r="E14">
        <v>9.6710000000000001E-5</v>
      </c>
      <c r="F14">
        <v>6.8590159999999997E-2</v>
      </c>
      <c r="G14">
        <v>4.1669999999999999E-5</v>
      </c>
      <c r="H14">
        <v>-8.3432295100000005</v>
      </c>
      <c r="I14">
        <v>9.3380000000000004E-5</v>
      </c>
      <c r="J14">
        <v>7.6739016400000004</v>
      </c>
      <c r="K14">
        <v>9.6600000000000003E-5</v>
      </c>
      <c r="L14">
        <v>-8.4118196699999999</v>
      </c>
      <c r="M14">
        <v>9.3480000000000006E-5</v>
      </c>
    </row>
    <row r="15" spans="1:15" x14ac:dyDescent="0.25">
      <c r="A15">
        <v>-0.63585245999999995</v>
      </c>
      <c r="B15">
        <v>1.6472000000000001E-4</v>
      </c>
      <c r="C15">
        <v>1.649E-4</v>
      </c>
      <c r="D15">
        <v>7.6478032799999998</v>
      </c>
      <c r="E15">
        <v>1.4976E-4</v>
      </c>
      <c r="F15">
        <v>6.9016389999999997E-2</v>
      </c>
      <c r="G15">
        <v>1.2144E-4</v>
      </c>
      <c r="H15">
        <v>-8.2146393399999997</v>
      </c>
      <c r="I15">
        <v>1.5317E-4</v>
      </c>
      <c r="J15">
        <v>7.5787868899999999</v>
      </c>
      <c r="K15">
        <v>1.4981E-4</v>
      </c>
      <c r="L15">
        <v>-8.2836557400000004</v>
      </c>
      <c r="M15">
        <v>1.5312999999999999E-4</v>
      </c>
      <c r="N15">
        <f>A15-A12</f>
        <v>6.203279000000006E-2</v>
      </c>
      <c r="O15">
        <f>B15-B12</f>
        <v>1.6430000000000001E-4</v>
      </c>
    </row>
    <row r="16" spans="1:15" x14ac:dyDescent="0.25">
      <c r="A16">
        <v>200</v>
      </c>
      <c r="B16">
        <v>200</v>
      </c>
      <c r="C16">
        <v>200</v>
      </c>
      <c r="D16">
        <v>200</v>
      </c>
      <c r="E16">
        <v>200</v>
      </c>
      <c r="F16">
        <v>200</v>
      </c>
      <c r="G16">
        <v>200</v>
      </c>
      <c r="H16">
        <v>200</v>
      </c>
      <c r="I16">
        <v>200</v>
      </c>
      <c r="J16">
        <v>200</v>
      </c>
      <c r="K16">
        <v>200</v>
      </c>
      <c r="L16">
        <v>200</v>
      </c>
      <c r="M16">
        <v>200</v>
      </c>
    </row>
    <row r="17" spans="1:15" x14ac:dyDescent="0.25">
      <c r="A17">
        <v>-0.88201638999999998</v>
      </c>
      <c r="B17">
        <v>4.3000000000000001E-7</v>
      </c>
      <c r="C17">
        <v>2.26E-6</v>
      </c>
      <c r="D17">
        <v>8.4707213100000001</v>
      </c>
      <c r="E17">
        <v>2.7300000000000001E-6</v>
      </c>
      <c r="F17">
        <v>7.9983609999999997E-2</v>
      </c>
      <c r="G17">
        <v>-1.413E-5</v>
      </c>
      <c r="H17">
        <v>-9.2727541000000002</v>
      </c>
      <c r="I17">
        <v>3.1200000000000002E-6</v>
      </c>
      <c r="J17">
        <v>8.3907377000000007</v>
      </c>
      <c r="K17">
        <v>3.3000000000000002E-6</v>
      </c>
      <c r="L17">
        <v>-9.3527377000000005</v>
      </c>
      <c r="M17">
        <v>2.6199999999999999E-6</v>
      </c>
    </row>
    <row r="18" spans="1:15" x14ac:dyDescent="0.25">
      <c r="A18">
        <v>-0.86563933999999998</v>
      </c>
      <c r="B18">
        <v>2.27E-5</v>
      </c>
      <c r="C18">
        <v>1.293E-5</v>
      </c>
      <c r="D18">
        <v>8.3183442599999999</v>
      </c>
      <c r="E18">
        <v>1.5099999999999999E-5</v>
      </c>
      <c r="F18">
        <v>6.4655740000000003E-2</v>
      </c>
      <c r="G18">
        <v>7.5030000000000005E-5</v>
      </c>
      <c r="H18">
        <v>-9.1193278699999993</v>
      </c>
      <c r="I18">
        <v>1.43E-5</v>
      </c>
      <c r="J18">
        <v>8.2536885200000008</v>
      </c>
      <c r="K18">
        <v>1.452E-5</v>
      </c>
      <c r="L18">
        <v>-9.1839836100000003</v>
      </c>
      <c r="M18">
        <v>1.482E-5</v>
      </c>
    </row>
    <row r="19" spans="1:15" x14ac:dyDescent="0.25">
      <c r="A19">
        <v>-0.71690164000000001</v>
      </c>
      <c r="B19">
        <v>7.6929999999999997E-5</v>
      </c>
      <c r="C19">
        <v>1.0988E-4</v>
      </c>
      <c r="D19">
        <v>7.0745901599999996</v>
      </c>
      <c r="E19">
        <v>1.1608E-4</v>
      </c>
      <c r="F19">
        <v>6.0606559999999997E-2</v>
      </c>
      <c r="G19">
        <v>9.8579999999999995E-5</v>
      </c>
      <c r="H19">
        <v>-7.73088525</v>
      </c>
      <c r="I19">
        <v>1.1542E-4</v>
      </c>
      <c r="J19">
        <v>7.0139836100000004</v>
      </c>
      <c r="K19">
        <v>1.1607000000000001E-4</v>
      </c>
      <c r="L19">
        <v>-7.7914918000000002</v>
      </c>
      <c r="M19">
        <v>1.1543E-4</v>
      </c>
    </row>
    <row r="20" spans="1:15" x14ac:dyDescent="0.25">
      <c r="A20">
        <v>-0.67091803000000005</v>
      </c>
      <c r="B20">
        <v>1.6488000000000001E-4</v>
      </c>
      <c r="C20">
        <v>1.3986000000000001E-4</v>
      </c>
      <c r="D20">
        <v>6.8904918000000004</v>
      </c>
      <c r="E20">
        <v>1.3102E-4</v>
      </c>
      <c r="F20">
        <v>5.9426229999999997E-2</v>
      </c>
      <c r="G20">
        <v>1.0545E-4</v>
      </c>
      <c r="H20">
        <v>-7.5019836099999999</v>
      </c>
      <c r="I20">
        <v>1.3208999999999999E-4</v>
      </c>
      <c r="J20">
        <v>6.8310655699999998</v>
      </c>
      <c r="K20">
        <v>1.3104999999999999E-4</v>
      </c>
      <c r="L20">
        <v>-7.5614098399999996</v>
      </c>
      <c r="M20">
        <v>1.3206000000000001E-4</v>
      </c>
      <c r="N20">
        <f>A20-A17</f>
        <v>0.21109835999999993</v>
      </c>
      <c r="O20">
        <f>B20-B17</f>
        <v>1.6445000000000001E-4</v>
      </c>
    </row>
    <row r="21" spans="1:15" x14ac:dyDescent="0.25">
      <c r="A21">
        <v>225</v>
      </c>
      <c r="B21">
        <v>225</v>
      </c>
      <c r="C21">
        <v>225</v>
      </c>
      <c r="D21">
        <v>225</v>
      </c>
      <c r="E21">
        <v>225</v>
      </c>
      <c r="F21">
        <v>225</v>
      </c>
      <c r="G21">
        <v>225</v>
      </c>
      <c r="H21">
        <v>225</v>
      </c>
      <c r="I21">
        <v>225</v>
      </c>
      <c r="J21">
        <v>225</v>
      </c>
      <c r="K21">
        <v>225</v>
      </c>
      <c r="L21">
        <v>225</v>
      </c>
      <c r="M21">
        <v>225</v>
      </c>
    </row>
    <row r="22" spans="1:15" x14ac:dyDescent="0.25">
      <c r="A22">
        <v>-0.22486885000000001</v>
      </c>
      <c r="B22">
        <v>4.3000000000000001E-7</v>
      </c>
      <c r="C22">
        <v>-1.306E-5</v>
      </c>
      <c r="D22">
        <v>2.5566721299999999</v>
      </c>
      <c r="E22">
        <v>-1.5379999999999998E-5</v>
      </c>
      <c r="F22">
        <v>1.8967210000000002E-2</v>
      </c>
      <c r="G22">
        <v>3.1599999999999998E-6</v>
      </c>
      <c r="H22">
        <v>-2.7625737699999999</v>
      </c>
      <c r="I22">
        <v>-1.521E-5</v>
      </c>
      <c r="J22">
        <v>2.5377049199999999</v>
      </c>
      <c r="K22">
        <v>-1.5549999999999999E-5</v>
      </c>
      <c r="L22">
        <v>-2.7815409799999999</v>
      </c>
      <c r="M22">
        <v>-1.506E-5</v>
      </c>
    </row>
    <row r="23" spans="1:15" x14ac:dyDescent="0.25">
      <c r="A23">
        <v>-0.16450819999999999</v>
      </c>
      <c r="B23">
        <v>2.268E-5</v>
      </c>
      <c r="C23">
        <v>3.2289999999999997E-5</v>
      </c>
      <c r="D23">
        <v>2.2795082</v>
      </c>
      <c r="E23">
        <v>3.799E-5</v>
      </c>
      <c r="F23">
        <v>1.8098360000000001E-2</v>
      </c>
      <c r="G23">
        <v>1.2830000000000001E-5</v>
      </c>
      <c r="H23">
        <v>-2.4259180300000001</v>
      </c>
      <c r="I23">
        <v>3.7150000000000002E-5</v>
      </c>
      <c r="J23">
        <v>2.2614098399999998</v>
      </c>
      <c r="K23">
        <v>3.8489999999999999E-5</v>
      </c>
      <c r="L23">
        <v>-2.4440163899999998</v>
      </c>
      <c r="M23">
        <v>3.6770000000000002E-5</v>
      </c>
    </row>
    <row r="24" spans="1:15" x14ac:dyDescent="0.25">
      <c r="A24">
        <v>-7.5327870000000005E-2</v>
      </c>
      <c r="B24">
        <v>7.6870000000000001E-5</v>
      </c>
      <c r="C24">
        <v>9.9300000000000001E-5</v>
      </c>
      <c r="D24">
        <v>1.9290655699999999</v>
      </c>
      <c r="E24">
        <v>1.0547E-4</v>
      </c>
      <c r="F24">
        <v>1.095082E-2</v>
      </c>
      <c r="G24">
        <v>9.2440000000000003E-5</v>
      </c>
      <c r="H24">
        <v>-1.9934426199999999</v>
      </c>
      <c r="I24">
        <v>1.044E-4</v>
      </c>
      <c r="J24">
        <v>1.91811475</v>
      </c>
      <c r="K24">
        <v>1.0562E-4</v>
      </c>
      <c r="L24">
        <v>-2.0043934399999999</v>
      </c>
      <c r="M24">
        <v>1.0428E-4</v>
      </c>
    </row>
    <row r="25" spans="1:15" x14ac:dyDescent="0.25">
      <c r="A25">
        <v>-1.285246E-2</v>
      </c>
      <c r="B25">
        <v>1.6479999999999999E-4</v>
      </c>
      <c r="C25">
        <v>1.4624000000000001E-4</v>
      </c>
      <c r="D25">
        <v>1.7669344300000001</v>
      </c>
      <c r="E25">
        <v>1.3668999999999999E-4</v>
      </c>
      <c r="F25">
        <v>5.21311E-3</v>
      </c>
      <c r="G25">
        <v>1.5634000000000001E-4</v>
      </c>
      <c r="H25">
        <v>-1.7745737699999999</v>
      </c>
      <c r="I25">
        <v>1.3842999999999999E-4</v>
      </c>
      <c r="J25">
        <v>1.76172131</v>
      </c>
      <c r="K25">
        <v>1.3621E-4</v>
      </c>
      <c r="L25">
        <v>-1.77978689</v>
      </c>
      <c r="M25">
        <v>1.3878E-4</v>
      </c>
      <c r="N25">
        <f>A25-A22</f>
        <v>0.21201639</v>
      </c>
      <c r="O25">
        <f>B25-B22</f>
        <v>1.6437E-4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2024-10-07T13:29:56Z</dcterms:created>
  <dcterms:modified xsi:type="dcterms:W3CDTF">2024-10-07T13:29:56Z</dcterms:modified>
</cp:coreProperties>
</file>